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<sst xmlns="http://schemas.openxmlformats.org/spreadsheetml/2006/main" count="1091" uniqueCount="97">
  <si>
    <t>01.0000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</si>
  <si>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</si>
  <si>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</si>
  <si>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</si>
  <si>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</si>
  <si>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</si>
  <si>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</si>
  <si>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</si>
  <si>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</si>
  <si>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</si>
  <si>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P_I-351090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</si>
  <si>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</si>
  <si>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</si>
  <si>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</si>
  <si>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</si>
  <si>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</si>
  <si>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</si>
  <si>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</si>
  <si>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</si>
  <si>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</si>
  <si>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</si>
  <si>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</si>
  <si>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</si>
  <si>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</si>
  <si>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</si>
  <si>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</si>
  <si>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</si>
  <si>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</si>
  <si>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</si>
  <si>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</si>
  <si>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</si>
  <si>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</si>
  <si>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</si>
  <si>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</si>
  <si>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</si>
  <si>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</si>
  <si>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</si>
  <si>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</si>
  <si>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</si>
  <si>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</si>
  <si>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</si>
  <si>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</si>
  <si>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</si>
  <si>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</si>
  <si>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</si>
  <si>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</si>
  <si>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</si>
  <si>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Строительство КЛ-0,4 кВ от РУ-0,4 кВ ТП-1922, ПС № 663 "Взлетная", ГНБ, РЩ-0,4 кВ, в т.ч. ПИР, МО, г. Домодедово, микрорайон Центральный, владение "Эко-Транс Сервис" -2", стр.2 Ю8-25-303-270846(440750)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</si>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</sst>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39</v>
      </c>
      <c r="F4" s="47"/>
      <c r="G4" s="47"/>
      <c r="H4" s="47"/>
      <c r="I4" s="47"/>
      <c r="J4" s="8" t="s">
        <v>34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24</v>
      </c>
      <c r="C5" s="47"/>
      <c r="D5" s="46" t="s">
        <v>47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23</v>
      </c>
      <c r="E7" s="55" t="s">
        <v>21</v>
      </c>
      <c r="F7" s="49" t="s">
        <v>33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44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40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45</v>
      </c>
      <c r="G9" s="45" t="s">
        <v>46</v>
      </c>
      <c r="H9" s="45" t="s">
        <v>30</v>
      </c>
      <c r="I9" s="45" t="s">
        <v>37</v>
      </c>
      <c r="J9" s="45" t="s">
        <v>35</v>
      </c>
      <c r="K9" s="45" t="s">
        <v>43</v>
      </c>
      <c r="L9" s="45" t="s">
        <v>36</v>
      </c>
      <c r="M9" s="45" t="s">
        <v>31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41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41</v>
      </c>
      <c r="C12" s="38" t="s">
        <v>0</v>
      </c>
      <c r="D12" s="9" t="s">
        <v>29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41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41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41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42</v>
      </c>
      <c r="C16" s="38" t="s">
        <v>1</v>
      </c>
      <c r="D16" s="9" t="s">
        <v>14</v>
      </c>
      <c r="E16" s="39" t="s">
        <v>59</v>
      </c>
      <c r="F16" s="40">
        <v>897815.92000000004</v>
      </c>
      <c r="G16" s="40">
        <v>0</v>
      </c>
      <c r="H16" s="40">
        <v>11220.000000000000</v>
      </c>
      <c r="I16" s="40">
        <v>6111.0299999999997</v>
      </c>
      <c r="J16" s="40">
        <v>171508.72000000000</v>
      </c>
      <c r="K16" s="40">
        <v>43838.690000000002</v>
      </c>
      <c r="L16" s="40">
        <v>48981.370000000003</v>
      </c>
      <c r="M16" s="10" t="s">
        <v>59</v>
      </c>
      <c r="N16" s="40">
        <v>1179475.7300000000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42</v>
      </c>
      <c r="C17" s="38" t="s">
        <v>1</v>
      </c>
      <c r="D17" s="9" t="s">
        <v>29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35040.760000000002</v>
      </c>
      <c r="M17" s="10" t="s">
        <v>59</v>
      </c>
      <c r="N17" s="40">
        <v>35040.760000000002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42</v>
      </c>
      <c r="C18" s="38" t="s">
        <v>1</v>
      </c>
      <c r="D18" s="11" t="s">
        <v>22</v>
      </c>
      <c r="E18" s="12" t="s">
        <v>59</v>
      </c>
      <c r="F18" s="13">
        <v>897815.92000000004</v>
      </c>
      <c r="G18" s="13">
        <v>0</v>
      </c>
      <c r="H18" s="13">
        <v>11220.000000000000</v>
      </c>
      <c r="I18" s="13">
        <v>6111.0299999999997</v>
      </c>
      <c r="J18" s="13">
        <v>171508.72000000000</v>
      </c>
      <c r="K18" s="13">
        <v>43838.690000000002</v>
      </c>
      <c r="L18" s="13">
        <v>84022.130000000005</v>
      </c>
      <c r="M18" s="41" t="s">
        <v>59</v>
      </c>
      <c r="N18" s="13">
        <v>1214516.4900000000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42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242903.29999999999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42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1457419.7900000000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32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26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28</v>
      </c>
      <c r="E33" s="12" t="s">
        <v>59</v>
      </c>
      <c r="F33" s="32">
        <v>897815.92000000004</v>
      </c>
      <c r="G33" s="32">
        <v>0</v>
      </c>
      <c r="H33" s="32">
        <v>11220.000000000000</v>
      </c>
      <c r="I33" s="32">
        <v>6111.0299999999997</v>
      </c>
      <c r="J33" s="32">
        <v>171508.72000000000</v>
      </c>
      <c r="K33" s="32">
        <v>43838.690000000002</v>
      </c>
      <c r="L33" s="32">
        <v>84022.130000000005</v>
      </c>
      <c r="M33" s="33" t="s">
        <v>59</v>
      </c>
      <c r="N33" s="32">
        <v>1214516.4900000000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1170677.8000000000</v>
      </c>
      <c r="U33" s="32">
        <v>43838.690000000002</v>
      </c>
      <c r="V33" s="32">
        <v>234135.56000000000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27</v>
      </c>
      <c r="E35" s="12" t="s">
        <v>21</v>
      </c>
      <c r="F35" s="32">
        <v>897815.92000000004</v>
      </c>
      <c r="G35" s="32">
        <v>0</v>
      </c>
      <c r="H35" s="32">
        <v>11220.000000000000</v>
      </c>
      <c r="I35" s="32">
        <v>6111.0299999999997</v>
      </c>
      <c r="J35" s="32">
        <v>171508.72000000000</v>
      </c>
      <c r="K35" s="32">
        <v>43838.690000000002</v>
      </c>
      <c r="L35" s="32">
        <v>84022.130000000005</v>
      </c>
      <c r="M35" s="33" t="s">
        <v>59</v>
      </c>
      <c r="N35" s="32">
        <v>1214516.4900000000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1170677.8000000000</v>
      </c>
      <c r="U35" s="32">
        <v>43838.690000000002</v>
      </c>
      <c r="V35" s="32">
        <v>234135.56000000000</v>
      </c>
    </row>
    <row r="36" spans="1:25">
      <c r="B36" s="31" t="s">
        <v>17</v>
      </c>
      <c r="C36" s="14" t="s">
        <v>59</v>
      </c>
      <c r="D36" s="16" t="s">
        <v>2</v>
      </c>
      <c r="E36" s="24">
        <v>109.11350326220500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107.81631706396399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105.26289686896200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1602983.4399999999</v>
      </c>
      <c r="P38" s="17">
        <v>0</v>
      </c>
      <c r="Q38" s="17">
        <v>1295395.3500000001</v>
      </c>
      <c r="R38" s="17">
        <v>48509.019999999997</v>
      </c>
      <c r="S38" s="17">
        <v>259079.07000000001</v>
      </c>
      <c r="T38" s="17">
        <v>1170677.8000000000</v>
      </c>
      <c r="U38" s="17">
        <v>43838.690000000002</v>
      </c>
      <c r="V38" s="17">
        <v>234135.56000000000</v>
      </c>
    </row>
    <row r="39" spans="1:25">
      <c r="B39" s="31" t="s">
        <v>17</v>
      </c>
      <c r="C39" s="14" t="s">
        <v>59</v>
      </c>
      <c r="D39" s="16" t="s">
        <v>5</v>
      </c>
      <c r="E39" s="24">
        <v>104.42089798933900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17</v>
      </c>
      <c r="C40" s="14" t="s">
        <v>59</v>
      </c>
      <c r="D40" s="16" t="s">
        <v>6</v>
      </c>
      <c r="E40" s="24">
        <v>104.42089798933900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104.42089798933900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17</v>
      </c>
      <c r="C42" s="14" t="s">
        <v>59</v>
      </c>
      <c r="D42" s="16" t="s">
        <v>8</v>
      </c>
      <c r="E42" s="24">
        <v>104.42089798933900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17</v>
      </c>
      <c r="C43" s="14" t="s">
        <v>59</v>
      </c>
      <c r="D43" s="16" t="s">
        <v>9</v>
      </c>
      <c r="E43" s="24">
        <v>104.42089798933900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1.1065344785150000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1.1065344333970000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25</v>
      </c>
      <c r="E46" s="12" t="s">
        <v>59</v>
      </c>
      <c r="F46" s="32">
        <v>993464.27000000002</v>
      </c>
      <c r="G46" s="32">
        <v>0</v>
      </c>
      <c r="H46" s="32">
        <v>12415.320000000000</v>
      </c>
      <c r="I46" s="32">
        <v>6762.0699999999997</v>
      </c>
      <c r="J46" s="32">
        <v>189780.31000000000</v>
      </c>
      <c r="K46" s="32">
        <v>48509.019999999997</v>
      </c>
      <c r="L46" s="32">
        <v>92973.380000000005</v>
      </c>
      <c r="M46" s="33" t="s">
        <v>59</v>
      </c>
      <c r="N46" s="32">
        <v>1343904.3700000001</v>
      </c>
      <c r="O46" s="33" t="s">
        <v>59</v>
      </c>
      <c r="P46" s="33" t="s">
        <v>59</v>
      </c>
      <c r="Q46" s="32">
        <v>1295395.3500000001</v>
      </c>
      <c r="R46" s="32">
        <v>48509.019999999997</v>
      </c>
      <c r="S46" s="32">
        <v>259079.07000000001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259079.07000000001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1602983.4399999999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993464.27000000002</v>
      </c>
      <c r="G49" s="32">
        <v>0</v>
      </c>
      <c r="H49" s="32">
        <v>12415.320000000000</v>
      </c>
      <c r="I49" s="32">
        <v>6762.0699999999997</v>
      </c>
      <c r="J49" s="32">
        <v>189780.31000000000</v>
      </c>
      <c r="K49" s="32">
        <v>48509.019999999997</v>
      </c>
      <c r="L49" s="32">
        <v>92973.380000000005</v>
      </c>
      <c r="M49" s="32">
        <v>0</v>
      </c>
      <c r="N49" s="43">
        <v>1343904.3700000001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259079.07000000001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1602983.4399999999</v>
      </c>
      <c r="O51" s="29">
        <v>1602983.4399999999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2025-10-13T10:57:15Z</dcterms:created>
  <dcterms:modified xsi:type="dcterms:W3CDTF">2025-10-13T10:57:15Z</dcterms:modified>
</cp:coreProperties>
</file>